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TRANSPARENCIA\2019\Junio\"/>
    </mc:Choice>
  </mc:AlternateContent>
  <bookViews>
    <workbookView xWindow="0" yWindow="0" windowWidth="16875" windowHeight="942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<sst xmlns="http://schemas.openxmlformats.org/spreadsheetml/2006/main" count="797" uniqueCount="334">
  <si>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</si>
  <si>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</si>
  <si>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</si>
  <si>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</si>
  <si>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</si>
  <si>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</si>
  <si>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</si>
  <si>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</si>
  <si>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</si>
  <si>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</si>
  <si>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</si>
  <si>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</si>
  <si>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</si>
  <si>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</si>
  <si>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</si>
  <si>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</si>
  <si>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</si>
  <si>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</si>
  <si>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</si>
  <si>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</si>
  <si>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</si>
  <si>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</si>
  <si>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</si>
  <si>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</si>
  <si>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</si>
  <si>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</si>
  <si>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</si>
  <si>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</si>
  <si>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</si>
  <si>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</si>
  <si>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</si>
  <si>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</si>
  <si>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</si>
  <si>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</si>
  <si>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</si>
  <si>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</si>
  <si>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</si>
  <si>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</si>
  <si>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</si>
  <si>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</si>
  <si>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</si>
  <si>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</si>
  <si>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</si>
  <si>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</si>
  <si>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</si>
  <si>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</si>
  <si>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</si>
  <si>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</si>
  <si>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</si>
  <si>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</si>
  <si>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</si>
  <si>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</si>
  <si>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</si>
  <si>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</si>
  <si>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</si>
  <si>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</si>
  <si>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</si>
  <si>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</si>
  <si>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</si>
  <si>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</si>
  <si>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</si>
  <si>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</si>
  <si>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</si>
  <si>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</si>
  <si>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</si>
  <si>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</si>
  <si>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</si>
  <si>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</si>
  <si>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</si>
  <si>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</si>
  <si>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</si>
  <si>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</si>
  <si>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</si>
  <si>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</si>
  <si>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</si>
  <si>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</si>
  <si>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</si>
  <si>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</si>
  <si>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</si>
  <si>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</si>
  <si>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</si>
  <si>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</si>
  <si>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</si>
  <si>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</si>
  <si>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</si>
  <si>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</si>
  <si>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</si>
  <si>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</si>
  <si>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</si>
  <si>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</si>
  <si>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</si>
  <si>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</si>
  <si>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</si>
  <si>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</si>
  <si>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</si>
  <si>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</si>
  <si>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</si>
  <si>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</si>
  <si>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</si>
  <si>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</si>
  <si>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</si>
  <si>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</si>
  <si>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</si>
  <si>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</si>
  <si>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</si>
  <si>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</si>
  <si>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</si>
  <si>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</si>
  <si>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</si>
  <si>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</si>
  <si>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</si>
  <si>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</si>
  <si>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</si>
  <si>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</si>
  <si>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</si>
  <si>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</si>
  <si>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</si>
  <si>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</si>
  <si>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</si>
  <si>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</si>
  <si>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</si>
  <si>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</si>
  <si>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</si>
  <si>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</si>
  <si>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</si>
  <si>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</si>
  <si>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</si>
  <si>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</si>
  <si>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</si>
  <si>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</si>
  <si>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</si>
  <si>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</si>
  <si>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</si>
  <si>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</si>
  <si>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</si>
  <si>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</si>
  <si>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</si>
  <si>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</si>
  <si>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</si>
  <si>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</si>
  <si>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</si>
  <si>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</si>
  <si>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</si>
  <si>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</si>
  <si>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</si>
  <si>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</si>
  <si>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</si>
  <si>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</si>
  <si>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</si>
  <si>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</si>
  <si>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</si>
  <si>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</si>
  <si>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</si>
  <si>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</si>
  <si>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</si>
  <si>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</si>
  <si>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</si>
  <si>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</si>
  <si>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</si>
  <si>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</si>
  <si>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</si>
  <si>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</si>
  <si>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</si>
  <si>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</si>
  <si>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</si>
  <si>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</si>
  <si>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</si>
  <si>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</si>
  <si>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</si>
  <si>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</si>
  <si>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</si>
  <si>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</si>
  <si>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</si>
  <si>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</si>
  <si>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</si>
  <si>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</si>
  <si>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</si>
  <si>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</si>
  <si>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</si>
  <si>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</si>
  <si>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</si>
  <si>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</si>
  <si>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</si>
  <si>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</si>
  <si>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</si>
  <si>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</si>
  <si>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</si>
  <si>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</si>
  <si>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</si>
  <si>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</si>
  <si>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</si>
  <si>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</si>
  <si>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</si>
  <si>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</si>
  <si>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</si>
  <si>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</si>
  <si>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</si>
  <si>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</si>
  <si>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</si>
  <si>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</si>
  <si>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</si>
  <si>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</si>
  <si>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</si>
  <si>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</si>
  <si>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</si>
  <si>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</si>
  <si>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</si>
  <si>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</si>
  <si>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</si>
  <si>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</si>
  <si>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</si>
  <si>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</si>
  <si>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</si>
  <si>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</si>
  <si>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</si>
  <si>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</si>
  <si>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Directora</t>
  </si>
  <si>
    <t>Instituto Municipal del al Juventud de San Pedro Garza Garcia</t>
  </si>
  <si>
    <t>Dirección General</t>
  </si>
  <si>
    <t>Auxiliar</t>
  </si>
  <si>
    <t>Administrativo</t>
  </si>
  <si>
    <t>Jessica Netzay</t>
  </si>
  <si>
    <t xml:space="preserve">Muñoz </t>
  </si>
  <si>
    <t>Belmares</t>
  </si>
  <si>
    <t>Mantenimiento</t>
  </si>
  <si>
    <t>Javier</t>
  </si>
  <si>
    <t>Saucedo</t>
  </si>
  <si>
    <t>Medina</t>
  </si>
  <si>
    <t>Limpieza</t>
  </si>
  <si>
    <t>Maria Magdalena</t>
  </si>
  <si>
    <t>García</t>
  </si>
  <si>
    <t>Nuñez</t>
  </si>
  <si>
    <t>Responsable</t>
  </si>
  <si>
    <t>Responsable Skate Park</t>
  </si>
  <si>
    <t>Teodulo</t>
  </si>
  <si>
    <t xml:space="preserve">Altamirano </t>
  </si>
  <si>
    <t>Calvo</t>
  </si>
  <si>
    <t>Herrera</t>
  </si>
  <si>
    <t>Promotor</t>
  </si>
  <si>
    <t>Promotra de Servicios en espacios Juveniles</t>
  </si>
  <si>
    <t>Dulce Corazon de Jesus</t>
  </si>
  <si>
    <t xml:space="preserve">Mancilla </t>
  </si>
  <si>
    <t>Rodriguez</t>
  </si>
  <si>
    <t>Directora General</t>
  </si>
  <si>
    <t xml:space="preserve">Marisol </t>
  </si>
  <si>
    <t>González</t>
  </si>
  <si>
    <t>Elías</t>
  </si>
  <si>
    <t>Documentacion</t>
  </si>
  <si>
    <t>Documentacion y Redes Sociales</t>
  </si>
  <si>
    <t>Andrea Maria</t>
  </si>
  <si>
    <t>Salinas</t>
  </si>
  <si>
    <t>Quezada</t>
  </si>
  <si>
    <t>Coordinadora</t>
  </si>
  <si>
    <t>Coordinacion Talento Humano y Administracion</t>
  </si>
  <si>
    <t>Andrea Patricia</t>
  </si>
  <si>
    <t>Saldaña</t>
  </si>
  <si>
    <t>Galvan</t>
  </si>
  <si>
    <t>Coordinacion Planeación Transparencia y Rendicion de Cuentas</t>
  </si>
  <si>
    <t>Fabiola</t>
  </si>
  <si>
    <t>Martinez</t>
  </si>
  <si>
    <t>Bautista</t>
  </si>
  <si>
    <t>Coordinador</t>
  </si>
  <si>
    <t>Angel Jared</t>
  </si>
  <si>
    <t>Dávila</t>
  </si>
  <si>
    <t>Hernandez</t>
  </si>
  <si>
    <t>Atención</t>
  </si>
  <si>
    <t>Atención Psicologica</t>
  </si>
  <si>
    <t>Yesenia</t>
  </si>
  <si>
    <t>López</t>
  </si>
  <si>
    <t>Deportes</t>
  </si>
  <si>
    <t>Fernando Alejandro</t>
  </si>
  <si>
    <t xml:space="preserve">Solis </t>
  </si>
  <si>
    <t>Sanchez</t>
  </si>
  <si>
    <t>Proyectos estrategicos en Preparatorias</t>
  </si>
  <si>
    <t>Laura Michel</t>
  </si>
  <si>
    <t>Elizondo</t>
  </si>
  <si>
    <t>Davila</t>
  </si>
  <si>
    <t>Coordinacion Procuracion de Fondos y Alianzas Estrategicas</t>
  </si>
  <si>
    <t>Lucinda Magdalena</t>
  </si>
  <si>
    <t>Súarez</t>
  </si>
  <si>
    <t>Sandoval</t>
  </si>
  <si>
    <t>Coordinacion de Participacion y Desarrollo Comunitario</t>
  </si>
  <si>
    <t>Veronica</t>
  </si>
  <si>
    <t>Garcia</t>
  </si>
  <si>
    <t>Coordiancion Educacion Salud Arte y Deporte</t>
  </si>
  <si>
    <t>Jorge Alberto</t>
  </si>
  <si>
    <t>Torres</t>
  </si>
  <si>
    <t>MN</t>
  </si>
  <si>
    <t>No Datos</t>
  </si>
  <si>
    <t>Fotografo</t>
  </si>
  <si>
    <t>Fotografia y Video</t>
  </si>
  <si>
    <t>Atención a Gobrenanza Ciudadana</t>
  </si>
  <si>
    <t>Empleabilidad</t>
  </si>
  <si>
    <t>Armando David</t>
  </si>
  <si>
    <t>Guerra</t>
  </si>
  <si>
    <t>Ramon</t>
  </si>
  <si>
    <t>Proyectos estrategicos en Secundarias</t>
  </si>
  <si>
    <t>Valeria Denisse</t>
  </si>
  <si>
    <t>Briones</t>
  </si>
  <si>
    <t>Mercado</t>
  </si>
  <si>
    <t>Omar Alejandro Guadalupe</t>
  </si>
  <si>
    <t>Maldonado</t>
  </si>
  <si>
    <t>Hinojosa</t>
  </si>
  <si>
    <t>Moneda Nacional</t>
  </si>
  <si>
    <t>Jovenes en Riesgo</t>
  </si>
  <si>
    <t>Oscar Alejandro</t>
  </si>
  <si>
    <t xml:space="preserve">Gutierrez </t>
  </si>
  <si>
    <t>Reyes</t>
  </si>
  <si>
    <t>Mensual</t>
  </si>
  <si>
    <t>Ingreso</t>
  </si>
  <si>
    <t>Bono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</si>
  <si>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</si>
  <si>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</si>
  <si>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</si>
  <si>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</si>
  <si>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</si>
  <si>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</si>
  <si>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</si>
  <si>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</si>
  <si>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</si>
  <si>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</si>
  <si>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</si>
  <si>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</si>
  <si>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Estudios sobre juventud, evaluacion e indicadores</t>
  </si>
  <si>
    <t>promotor</t>
  </si>
  <si>
    <t>Artes</t>
  </si>
  <si>
    <t>Coordinacion Administración y Talento Humano</t>
  </si>
  <si>
    <t>Reyna</t>
  </si>
  <si>
    <t>Hiram</t>
  </si>
  <si>
    <t>Mata</t>
  </si>
  <si>
    <t>Ramiro</t>
  </si>
  <si>
    <t>Jefe espacios juveniles</t>
  </si>
  <si>
    <t>Jefe</t>
  </si>
  <si>
    <t xml:space="preserve">Promotor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</si>
</sst>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NumberFormat="1" applyBorder="1"/>
    <xf numFmtId="2" fontId="0" fillId="0" borderId="0" xfId="0" applyNumberFormat="1" applyBorder="1"/>
    <xf numFmtId="0" fontId="4" fillId="3" borderId="0" xfId="0" applyNumberFormat="1" applyFont="1" applyFill="1" applyBorder="1" applyAlignment="1">
      <alignment horizontal="right"/>
    </xf>
    <xf numFmtId="0" fontId="5" fillId="3" borderId="0" xfId="1" applyNumberFormat="1" applyFont="1" applyFill="1" applyBorder="1"/>
    <xf numFmtId="0" fontId="0" fillId="3" borderId="0" xfId="0" applyNumberFormat="1" applyFill="1" applyBorder="1"/>
    <xf numFmtId="164" fontId="0" fillId="0" borderId="0" xfId="0" applyNumberFormat="1" applyBorder="1"/>
    <xf numFmtId="2" fontId="5" fillId="3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topLeftCell="A3" zoomScale="90" zoomScaleNormal="90" workbookViewId="0">
      <selection activeCell="B29" sqref="B2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1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43617</v>
      </c>
      <c r="C8" s="3">
        <v>43646</v>
      </c>
      <c r="D8" t="s">
        <v>83</v>
      </c>
      <c r="E8" t="s">
        <v>214</v>
      </c>
      <c r="F8" t="s">
        <v>219</v>
      </c>
      <c r="G8" s="4" t="s">
        <v>220</v>
      </c>
      <c r="H8" s="7" t="s">
        <v>217</v>
      </c>
      <c r="I8" s="7" t="s">
        <v>221</v>
      </c>
      <c r="J8" s="7" t="s">
        <v>222</v>
      </c>
      <c r="K8" s="7" t="s">
        <v>223</v>
      </c>
      <c r="L8" t="s">
        <v>93</v>
      </c>
      <c r="M8" s="12">
        <v>12267.9</v>
      </c>
      <c r="N8" s="9" t="s">
        <v>303</v>
      </c>
      <c r="O8" s="12">
        <v>12609.57</v>
      </c>
      <c r="P8" s="9" t="s">
        <v>303</v>
      </c>
      <c r="Q8">
        <v>1</v>
      </c>
      <c r="R8">
        <v>1</v>
      </c>
      <c r="S8" s="19">
        <v>1</v>
      </c>
      <c r="T8">
        <v>1</v>
      </c>
      <c r="U8">
        <v>1</v>
      </c>
      <c r="V8">
        <v>1</v>
      </c>
      <c r="W8">
        <v>1</v>
      </c>
      <c r="X8">
        <v>1</v>
      </c>
      <c r="Y8" s="19">
        <v>2</v>
      </c>
      <c r="Z8">
        <v>1</v>
      </c>
      <c r="AA8">
        <v>1</v>
      </c>
      <c r="AB8">
        <v>2</v>
      </c>
      <c r="AC8">
        <v>1</v>
      </c>
      <c r="AD8" s="10" t="s">
        <v>326</v>
      </c>
      <c r="AE8" s="3">
        <v>43646</v>
      </c>
      <c r="AF8" s="3">
        <v>43646</v>
      </c>
      <c r="AG8" s="9" t="s">
        <v>315</v>
      </c>
    </row>
    <row r="9" spans="1:33" x14ac:dyDescent="0.25">
      <c r="A9">
        <v>2019</v>
      </c>
      <c r="B9" s="3">
        <v>43617</v>
      </c>
      <c r="C9" s="3">
        <v>43646</v>
      </c>
      <c r="D9" t="s">
        <v>83</v>
      </c>
      <c r="E9" t="s">
        <v>214</v>
      </c>
      <c r="F9" t="s">
        <v>224</v>
      </c>
      <c r="G9" s="6" t="s">
        <v>224</v>
      </c>
      <c r="H9" s="7" t="s">
        <v>217</v>
      </c>
      <c r="I9" s="7" t="s">
        <v>225</v>
      </c>
      <c r="J9" s="7" t="s">
        <v>226</v>
      </c>
      <c r="K9" s="7" t="s">
        <v>227</v>
      </c>
      <c r="L9" t="s">
        <v>94</v>
      </c>
      <c r="M9" s="12">
        <v>7877.0999999999995</v>
      </c>
      <c r="N9" s="9" t="s">
        <v>303</v>
      </c>
      <c r="O9" s="12">
        <v>9728.27</v>
      </c>
      <c r="P9" s="9" t="s">
        <v>303</v>
      </c>
      <c r="Q9">
        <v>1</v>
      </c>
      <c r="R9">
        <v>1</v>
      </c>
      <c r="S9" s="19">
        <v>2</v>
      </c>
      <c r="T9">
        <v>1</v>
      </c>
      <c r="U9">
        <v>1</v>
      </c>
      <c r="V9">
        <v>1</v>
      </c>
      <c r="W9">
        <v>1</v>
      </c>
      <c r="X9">
        <v>1</v>
      </c>
      <c r="Y9" s="19">
        <v>3</v>
      </c>
      <c r="Z9">
        <v>1</v>
      </c>
      <c r="AA9">
        <v>1</v>
      </c>
      <c r="AB9">
        <v>2</v>
      </c>
      <c r="AC9">
        <v>1</v>
      </c>
      <c r="AD9" s="10" t="s">
        <v>326</v>
      </c>
      <c r="AE9" s="3">
        <v>43646</v>
      </c>
      <c r="AF9" s="3">
        <v>43646</v>
      </c>
      <c r="AG9" s="9" t="s">
        <v>315</v>
      </c>
    </row>
    <row r="10" spans="1:33" x14ac:dyDescent="0.25">
      <c r="A10">
        <v>2019</v>
      </c>
      <c r="B10" s="3">
        <v>43617</v>
      </c>
      <c r="C10" s="3">
        <v>43646</v>
      </c>
      <c r="D10" t="s">
        <v>83</v>
      </c>
      <c r="E10" t="s">
        <v>214</v>
      </c>
      <c r="F10" t="s">
        <v>238</v>
      </c>
      <c r="G10" s="5" t="s">
        <v>269</v>
      </c>
      <c r="H10" s="7" t="s">
        <v>217</v>
      </c>
      <c r="I10" s="7" t="s">
        <v>270</v>
      </c>
      <c r="J10" s="7" t="s">
        <v>271</v>
      </c>
      <c r="K10" s="7" t="s">
        <v>272</v>
      </c>
      <c r="L10" t="s">
        <v>94</v>
      </c>
      <c r="M10" s="12">
        <v>5571.3</v>
      </c>
      <c r="N10" s="9" t="s">
        <v>303</v>
      </c>
      <c r="O10" s="12">
        <v>7038.17</v>
      </c>
      <c r="P10" s="9" t="s">
        <v>303</v>
      </c>
      <c r="Q10">
        <v>1</v>
      </c>
      <c r="R10">
        <v>1</v>
      </c>
      <c r="S10" s="19">
        <v>3</v>
      </c>
      <c r="T10">
        <v>1</v>
      </c>
      <c r="U10">
        <v>1</v>
      </c>
      <c r="V10">
        <v>1</v>
      </c>
      <c r="W10">
        <v>1</v>
      </c>
      <c r="X10">
        <v>1</v>
      </c>
      <c r="Y10" s="19">
        <v>4</v>
      </c>
      <c r="Z10">
        <v>1</v>
      </c>
      <c r="AA10">
        <v>1</v>
      </c>
      <c r="AB10">
        <v>2</v>
      </c>
      <c r="AC10">
        <v>1</v>
      </c>
      <c r="AD10" s="10" t="s">
        <v>326</v>
      </c>
      <c r="AE10" s="3">
        <v>43646</v>
      </c>
      <c r="AF10" s="3">
        <v>43646</v>
      </c>
      <c r="AG10" s="9" t="s">
        <v>315</v>
      </c>
    </row>
    <row r="11" spans="1:33" x14ac:dyDescent="0.25">
      <c r="A11">
        <v>2019</v>
      </c>
      <c r="B11" s="3">
        <v>43617</v>
      </c>
      <c r="C11" s="3">
        <v>43646</v>
      </c>
      <c r="D11" t="s">
        <v>83</v>
      </c>
      <c r="E11" t="s">
        <v>214</v>
      </c>
      <c r="F11" t="s">
        <v>238</v>
      </c>
      <c r="G11" s="6" t="s">
        <v>239</v>
      </c>
      <c r="H11" s="7" t="s">
        <v>217</v>
      </c>
      <c r="I11" s="7" t="s">
        <v>240</v>
      </c>
      <c r="J11" s="7" t="s">
        <v>241</v>
      </c>
      <c r="K11" s="7" t="s">
        <v>242</v>
      </c>
      <c r="L11" t="s">
        <v>93</v>
      </c>
      <c r="M11" s="12">
        <v>8144.7000000000007</v>
      </c>
      <c r="N11" s="9" t="s">
        <v>303</v>
      </c>
      <c r="O11" s="12">
        <v>10040.470000000001</v>
      </c>
      <c r="P11" s="9" t="s">
        <v>303</v>
      </c>
      <c r="Q11">
        <v>1</v>
      </c>
      <c r="R11">
        <v>1</v>
      </c>
      <c r="S11" s="19">
        <v>4</v>
      </c>
      <c r="T11">
        <v>1</v>
      </c>
      <c r="U11">
        <v>1</v>
      </c>
      <c r="V11">
        <v>1</v>
      </c>
      <c r="W11">
        <v>1</v>
      </c>
      <c r="X11">
        <v>1</v>
      </c>
      <c r="Y11" s="19">
        <v>5</v>
      </c>
      <c r="Z11">
        <v>1</v>
      </c>
      <c r="AA11">
        <v>1</v>
      </c>
      <c r="AB11">
        <v>2</v>
      </c>
      <c r="AC11">
        <v>1</v>
      </c>
      <c r="AD11" s="10" t="s">
        <v>326</v>
      </c>
      <c r="AE11" s="3">
        <v>43646</v>
      </c>
      <c r="AF11" s="3">
        <v>43646</v>
      </c>
      <c r="AG11" s="9" t="s">
        <v>315</v>
      </c>
    </row>
    <row r="12" spans="1:33" x14ac:dyDescent="0.25">
      <c r="A12">
        <v>2019</v>
      </c>
      <c r="B12" s="3">
        <v>43617</v>
      </c>
      <c r="C12" s="3">
        <v>43646</v>
      </c>
      <c r="D12" t="s">
        <v>83</v>
      </c>
      <c r="E12" t="s">
        <v>214</v>
      </c>
      <c r="F12" t="s">
        <v>228</v>
      </c>
      <c r="G12" s="6" t="s">
        <v>228</v>
      </c>
      <c r="H12" s="7" t="s">
        <v>217</v>
      </c>
      <c r="I12" s="8" t="s">
        <v>229</v>
      </c>
      <c r="J12" s="8" t="s">
        <v>230</v>
      </c>
      <c r="K12" s="8" t="s">
        <v>231</v>
      </c>
      <c r="L12" t="s">
        <v>93</v>
      </c>
      <c r="M12" s="12">
        <v>4499.3999999999996</v>
      </c>
      <c r="N12" s="9" t="s">
        <v>303</v>
      </c>
      <c r="O12" s="13">
        <v>5810.2847359999996</v>
      </c>
      <c r="P12" s="9" t="s">
        <v>303</v>
      </c>
      <c r="Q12">
        <v>1</v>
      </c>
      <c r="R12">
        <v>1</v>
      </c>
      <c r="S12" s="19">
        <v>5</v>
      </c>
      <c r="T12">
        <v>1</v>
      </c>
      <c r="U12">
        <v>1</v>
      </c>
      <c r="V12">
        <v>1</v>
      </c>
      <c r="W12">
        <v>1</v>
      </c>
      <c r="X12">
        <v>1</v>
      </c>
      <c r="Y12" s="19">
        <v>6</v>
      </c>
      <c r="Z12">
        <v>1</v>
      </c>
      <c r="AA12">
        <v>1</v>
      </c>
      <c r="AB12">
        <v>2</v>
      </c>
      <c r="AC12">
        <v>1</v>
      </c>
      <c r="AD12" s="10" t="s">
        <v>326</v>
      </c>
      <c r="AE12" s="3">
        <v>43646</v>
      </c>
      <c r="AF12" s="3">
        <v>43646</v>
      </c>
      <c r="AG12" s="9" t="s">
        <v>315</v>
      </c>
    </row>
    <row r="13" spans="1:33" x14ac:dyDescent="0.25">
      <c r="A13">
        <v>2019</v>
      </c>
      <c r="B13" s="3">
        <v>43617</v>
      </c>
      <c r="C13" s="3">
        <v>43646</v>
      </c>
      <c r="D13" t="s">
        <v>83</v>
      </c>
      <c r="E13" t="s">
        <v>214</v>
      </c>
      <c r="F13" t="s">
        <v>232</v>
      </c>
      <c r="G13" s="6" t="s">
        <v>233</v>
      </c>
      <c r="H13" s="7" t="s">
        <v>217</v>
      </c>
      <c r="I13" s="7" t="s">
        <v>234</v>
      </c>
      <c r="J13" s="7" t="s">
        <v>235</v>
      </c>
      <c r="K13" s="7" t="s">
        <v>236</v>
      </c>
      <c r="L13" t="s">
        <v>94</v>
      </c>
      <c r="M13" s="13">
        <v>8463.7862399999995</v>
      </c>
      <c r="N13" s="9" t="s">
        <v>303</v>
      </c>
      <c r="O13" s="13">
        <v>10412.737279999998</v>
      </c>
      <c r="P13" s="9" t="s">
        <v>303</v>
      </c>
      <c r="Q13">
        <v>1</v>
      </c>
      <c r="R13">
        <v>1</v>
      </c>
      <c r="S13" s="19">
        <v>6</v>
      </c>
      <c r="T13">
        <v>1</v>
      </c>
      <c r="U13">
        <v>1</v>
      </c>
      <c r="V13">
        <v>1</v>
      </c>
      <c r="W13">
        <v>1</v>
      </c>
      <c r="X13">
        <v>1</v>
      </c>
      <c r="Y13" s="19">
        <v>7</v>
      </c>
      <c r="Z13">
        <v>1</v>
      </c>
      <c r="AA13">
        <v>1</v>
      </c>
      <c r="AB13">
        <v>2</v>
      </c>
      <c r="AC13">
        <v>1</v>
      </c>
      <c r="AD13" s="10" t="s">
        <v>326</v>
      </c>
      <c r="AE13" s="3">
        <v>43646</v>
      </c>
      <c r="AF13" s="3">
        <v>43646</v>
      </c>
      <c r="AG13" s="9" t="s">
        <v>315</v>
      </c>
    </row>
    <row r="14" spans="1:33" x14ac:dyDescent="0.25">
      <c r="A14">
        <v>2019</v>
      </c>
      <c r="B14" s="3">
        <v>43617</v>
      </c>
      <c r="C14" s="3">
        <v>43646</v>
      </c>
      <c r="D14" t="s">
        <v>83</v>
      </c>
      <c r="E14" t="s">
        <v>214</v>
      </c>
      <c r="F14" t="s">
        <v>216</v>
      </c>
      <c r="G14" s="6" t="s">
        <v>243</v>
      </c>
      <c r="H14" s="7" t="s">
        <v>217</v>
      </c>
      <c r="I14" s="7" t="s">
        <v>244</v>
      </c>
      <c r="J14" s="7" t="s">
        <v>245</v>
      </c>
      <c r="K14" s="7" t="s">
        <v>246</v>
      </c>
      <c r="L14" t="s">
        <v>93</v>
      </c>
      <c r="M14" s="12">
        <v>35294.1</v>
      </c>
      <c r="N14" s="9" t="s">
        <v>303</v>
      </c>
      <c r="O14" s="12">
        <v>39999.979999999996</v>
      </c>
      <c r="P14" s="9" t="s">
        <v>303</v>
      </c>
      <c r="Q14">
        <v>1</v>
      </c>
      <c r="R14">
        <v>1</v>
      </c>
      <c r="S14" s="19">
        <v>7</v>
      </c>
      <c r="T14">
        <v>1</v>
      </c>
      <c r="U14">
        <v>1</v>
      </c>
      <c r="V14">
        <v>1</v>
      </c>
      <c r="W14">
        <v>1</v>
      </c>
      <c r="X14">
        <v>1</v>
      </c>
      <c r="Y14" s="19">
        <v>8</v>
      </c>
      <c r="Z14">
        <v>1</v>
      </c>
      <c r="AA14">
        <v>1</v>
      </c>
      <c r="AB14">
        <v>1</v>
      </c>
      <c r="AC14">
        <v>1</v>
      </c>
      <c r="AD14" s="10" t="s">
        <v>326</v>
      </c>
      <c r="AE14" s="3">
        <v>43646</v>
      </c>
      <c r="AF14" s="3">
        <v>43646</v>
      </c>
      <c r="AG14" s="9" t="s">
        <v>315</v>
      </c>
    </row>
    <row r="15" spans="1:33" x14ac:dyDescent="0.25">
      <c r="A15">
        <v>2019</v>
      </c>
      <c r="B15" s="3">
        <v>43617</v>
      </c>
      <c r="C15" s="3">
        <v>43646</v>
      </c>
      <c r="D15" t="s">
        <v>83</v>
      </c>
      <c r="E15" t="s">
        <v>214</v>
      </c>
      <c r="F15" t="s">
        <v>247</v>
      </c>
      <c r="G15" s="4" t="s">
        <v>248</v>
      </c>
      <c r="H15" s="7" t="s">
        <v>217</v>
      </c>
      <c r="I15" s="7" t="s">
        <v>249</v>
      </c>
      <c r="J15" s="7" t="s">
        <v>250</v>
      </c>
      <c r="K15" s="7" t="s">
        <v>251</v>
      </c>
      <c r="L15" t="s">
        <v>93</v>
      </c>
      <c r="M15" s="12">
        <v>12857.1</v>
      </c>
      <c r="N15" s="9" t="s">
        <v>303</v>
      </c>
      <c r="O15" s="12">
        <v>15538.27</v>
      </c>
      <c r="P15" s="9" t="s">
        <v>303</v>
      </c>
      <c r="Q15">
        <v>1</v>
      </c>
      <c r="R15">
        <v>1</v>
      </c>
      <c r="S15" s="19">
        <v>8</v>
      </c>
      <c r="T15">
        <v>1</v>
      </c>
      <c r="U15">
        <v>1</v>
      </c>
      <c r="V15">
        <v>1</v>
      </c>
      <c r="W15">
        <v>1</v>
      </c>
      <c r="X15">
        <v>1</v>
      </c>
      <c r="Y15" s="19">
        <v>9</v>
      </c>
      <c r="Z15">
        <v>1</v>
      </c>
      <c r="AA15">
        <v>1</v>
      </c>
      <c r="AB15">
        <v>2</v>
      </c>
      <c r="AC15">
        <v>1</v>
      </c>
      <c r="AD15" s="10" t="s">
        <v>326</v>
      </c>
      <c r="AE15" s="3">
        <v>43646</v>
      </c>
      <c r="AF15" s="3">
        <v>43646</v>
      </c>
      <c r="AG15" s="9" t="s">
        <v>315</v>
      </c>
    </row>
    <row r="16" spans="1:33" x14ac:dyDescent="0.25">
      <c r="A16">
        <v>2019</v>
      </c>
      <c r="B16" s="3">
        <v>43617</v>
      </c>
      <c r="C16" s="3">
        <v>43646</v>
      </c>
      <c r="D16" t="s">
        <v>83</v>
      </c>
      <c r="E16" t="s">
        <v>214</v>
      </c>
      <c r="F16" t="s">
        <v>252</v>
      </c>
      <c r="G16" s="4" t="s">
        <v>253</v>
      </c>
      <c r="H16" s="7" t="s">
        <v>217</v>
      </c>
      <c r="I16" s="7" t="s">
        <v>254</v>
      </c>
      <c r="J16" s="7" t="s">
        <v>255</v>
      </c>
      <c r="K16" s="7" t="s">
        <v>256</v>
      </c>
      <c r="L16" t="s">
        <v>93</v>
      </c>
      <c r="M16" s="12">
        <v>26470.799999999999</v>
      </c>
      <c r="N16" s="9" t="s">
        <v>303</v>
      </c>
      <c r="O16" s="12">
        <v>30000.240000000005</v>
      </c>
      <c r="P16" s="9" t="s">
        <v>303</v>
      </c>
      <c r="Q16">
        <v>1</v>
      </c>
      <c r="R16">
        <v>1</v>
      </c>
      <c r="S16" s="19">
        <v>9</v>
      </c>
      <c r="T16">
        <v>1</v>
      </c>
      <c r="U16">
        <v>1</v>
      </c>
      <c r="V16">
        <v>1</v>
      </c>
      <c r="W16">
        <v>1</v>
      </c>
      <c r="X16">
        <v>1</v>
      </c>
      <c r="Y16" s="19">
        <v>10</v>
      </c>
      <c r="Z16">
        <v>1</v>
      </c>
      <c r="AA16">
        <v>1</v>
      </c>
      <c r="AB16">
        <v>1</v>
      </c>
      <c r="AC16">
        <v>1</v>
      </c>
      <c r="AD16" s="10" t="s">
        <v>326</v>
      </c>
      <c r="AE16" s="3">
        <v>43646</v>
      </c>
      <c r="AF16" s="3">
        <v>43646</v>
      </c>
      <c r="AG16" s="9" t="s">
        <v>315</v>
      </c>
    </row>
    <row r="17" spans="1:33" x14ac:dyDescent="0.25">
      <c r="A17">
        <v>2019</v>
      </c>
      <c r="B17" s="3">
        <v>43617</v>
      </c>
      <c r="C17" s="3">
        <v>43646</v>
      </c>
      <c r="D17" t="s">
        <v>83</v>
      </c>
      <c r="E17" t="s">
        <v>214</v>
      </c>
      <c r="F17" t="s">
        <v>252</v>
      </c>
      <c r="G17" s="4" t="s">
        <v>257</v>
      </c>
      <c r="H17" s="7" t="s">
        <v>217</v>
      </c>
      <c r="I17" s="7" t="s">
        <v>258</v>
      </c>
      <c r="J17" s="7" t="s">
        <v>259</v>
      </c>
      <c r="K17" s="7" t="s">
        <v>260</v>
      </c>
      <c r="L17" t="s">
        <v>93</v>
      </c>
      <c r="M17" s="12">
        <v>19411.8</v>
      </c>
      <c r="N17" s="9" t="s">
        <v>303</v>
      </c>
      <c r="O17" s="12">
        <v>22000.04</v>
      </c>
      <c r="P17" s="9" t="s">
        <v>303</v>
      </c>
      <c r="Q17">
        <v>1</v>
      </c>
      <c r="R17">
        <v>1</v>
      </c>
      <c r="S17" s="19">
        <v>10</v>
      </c>
      <c r="T17">
        <v>1</v>
      </c>
      <c r="U17">
        <v>1</v>
      </c>
      <c r="V17">
        <v>1</v>
      </c>
      <c r="W17">
        <v>1</v>
      </c>
      <c r="X17">
        <v>1</v>
      </c>
      <c r="Y17" s="19">
        <v>11</v>
      </c>
      <c r="Z17">
        <v>1</v>
      </c>
      <c r="AA17">
        <v>1</v>
      </c>
      <c r="AB17">
        <v>1</v>
      </c>
      <c r="AC17">
        <v>1</v>
      </c>
      <c r="AD17" s="10" t="s">
        <v>326</v>
      </c>
      <c r="AE17" s="3">
        <v>43646</v>
      </c>
      <c r="AF17" s="3">
        <v>43646</v>
      </c>
      <c r="AG17" s="9" t="s">
        <v>315</v>
      </c>
    </row>
    <row r="18" spans="1:33" x14ac:dyDescent="0.25">
      <c r="A18">
        <v>2019</v>
      </c>
      <c r="B18" s="3">
        <v>43617</v>
      </c>
      <c r="C18" s="3">
        <v>43646</v>
      </c>
      <c r="D18" t="s">
        <v>83</v>
      </c>
      <c r="E18" t="s">
        <v>214</v>
      </c>
      <c r="F18" s="9" t="s">
        <v>238</v>
      </c>
      <c r="G18" s="5" t="s">
        <v>296</v>
      </c>
      <c r="H18" s="7" t="s">
        <v>217</v>
      </c>
      <c r="I18" s="7" t="s">
        <v>262</v>
      </c>
      <c r="J18" s="7" t="s">
        <v>263</v>
      </c>
      <c r="K18" s="7" t="s">
        <v>264</v>
      </c>
      <c r="L18" t="s">
        <v>94</v>
      </c>
      <c r="M18" s="12">
        <v>10285.800000000001</v>
      </c>
      <c r="N18" s="9" t="s">
        <v>303</v>
      </c>
      <c r="O18" s="12">
        <v>12538.420000000002</v>
      </c>
      <c r="P18" s="9" t="s">
        <v>303</v>
      </c>
      <c r="Q18">
        <v>1</v>
      </c>
      <c r="R18">
        <v>1</v>
      </c>
      <c r="S18" s="19">
        <v>11</v>
      </c>
      <c r="T18">
        <v>1</v>
      </c>
      <c r="U18">
        <v>1</v>
      </c>
      <c r="V18">
        <v>1</v>
      </c>
      <c r="W18">
        <v>1</v>
      </c>
      <c r="X18">
        <v>1</v>
      </c>
      <c r="Y18" s="19">
        <v>12</v>
      </c>
      <c r="Z18">
        <v>1</v>
      </c>
      <c r="AA18">
        <v>1</v>
      </c>
      <c r="AB18">
        <v>2</v>
      </c>
      <c r="AC18">
        <v>1</v>
      </c>
      <c r="AD18" s="10" t="s">
        <v>326</v>
      </c>
      <c r="AE18" s="3">
        <v>43646</v>
      </c>
      <c r="AF18" s="3">
        <v>43646</v>
      </c>
      <c r="AG18" s="9" t="s">
        <v>315</v>
      </c>
    </row>
    <row r="19" spans="1:33" x14ac:dyDescent="0.25">
      <c r="A19">
        <v>2019</v>
      </c>
      <c r="B19" s="3">
        <v>43617</v>
      </c>
      <c r="C19" s="3">
        <v>43646</v>
      </c>
      <c r="D19" t="s">
        <v>83</v>
      </c>
      <c r="E19" t="s">
        <v>214</v>
      </c>
      <c r="F19" t="s">
        <v>265</v>
      </c>
      <c r="G19" s="5" t="s">
        <v>266</v>
      </c>
      <c r="H19" s="7" t="s">
        <v>217</v>
      </c>
      <c r="I19" s="7" t="s">
        <v>267</v>
      </c>
      <c r="J19" s="7" t="s">
        <v>268</v>
      </c>
      <c r="K19" s="7" t="s">
        <v>237</v>
      </c>
      <c r="L19" t="s">
        <v>93</v>
      </c>
      <c r="M19" s="12">
        <v>8142.9000000000005</v>
      </c>
      <c r="N19" s="9" t="s">
        <v>303</v>
      </c>
      <c r="O19" s="12">
        <v>9627.6500000000015</v>
      </c>
      <c r="P19" s="9" t="s">
        <v>303</v>
      </c>
      <c r="Q19">
        <v>1</v>
      </c>
      <c r="R19">
        <v>1</v>
      </c>
      <c r="S19" s="19">
        <v>12</v>
      </c>
      <c r="T19">
        <v>1</v>
      </c>
      <c r="U19">
        <v>1</v>
      </c>
      <c r="V19">
        <v>1</v>
      </c>
      <c r="W19">
        <v>1</v>
      </c>
      <c r="X19">
        <v>1</v>
      </c>
      <c r="Y19" s="19">
        <v>13</v>
      </c>
      <c r="Z19">
        <v>1</v>
      </c>
      <c r="AA19">
        <v>1</v>
      </c>
      <c r="AB19">
        <v>2</v>
      </c>
      <c r="AC19">
        <v>1</v>
      </c>
      <c r="AD19" s="10" t="s">
        <v>326</v>
      </c>
      <c r="AE19" s="3">
        <v>43646</v>
      </c>
      <c r="AF19" s="3">
        <v>43646</v>
      </c>
      <c r="AG19" s="9" t="s">
        <v>315</v>
      </c>
    </row>
    <row r="20" spans="1:33" x14ac:dyDescent="0.25">
      <c r="A20">
        <v>2019</v>
      </c>
      <c r="B20" s="3">
        <v>43617</v>
      </c>
      <c r="C20" s="3">
        <v>43646</v>
      </c>
      <c r="D20" t="s">
        <v>83</v>
      </c>
      <c r="E20" t="s">
        <v>214</v>
      </c>
      <c r="F20" t="s">
        <v>238</v>
      </c>
      <c r="G20" s="5" t="s">
        <v>273</v>
      </c>
      <c r="H20" s="7" t="s">
        <v>217</v>
      </c>
      <c r="I20" s="7" t="s">
        <v>274</v>
      </c>
      <c r="J20" s="7" t="s">
        <v>275</v>
      </c>
      <c r="K20" s="7" t="s">
        <v>276</v>
      </c>
      <c r="L20" t="s">
        <v>93</v>
      </c>
      <c r="M20" s="12">
        <v>10285.800000000001</v>
      </c>
      <c r="N20" s="9" t="s">
        <v>303</v>
      </c>
      <c r="O20" s="12">
        <v>12538.420000000002</v>
      </c>
      <c r="P20" s="9" t="s">
        <v>303</v>
      </c>
      <c r="Q20">
        <v>1</v>
      </c>
      <c r="R20">
        <v>1</v>
      </c>
      <c r="S20" s="19">
        <v>13</v>
      </c>
      <c r="T20">
        <v>1</v>
      </c>
      <c r="U20">
        <v>1</v>
      </c>
      <c r="V20">
        <v>1</v>
      </c>
      <c r="W20">
        <v>1</v>
      </c>
      <c r="X20">
        <v>1</v>
      </c>
      <c r="Y20" s="19">
        <v>14</v>
      </c>
      <c r="Z20">
        <v>1</v>
      </c>
      <c r="AA20">
        <v>1</v>
      </c>
      <c r="AB20">
        <v>2</v>
      </c>
      <c r="AC20">
        <v>1</v>
      </c>
      <c r="AD20" s="10" t="s">
        <v>326</v>
      </c>
      <c r="AE20" s="3">
        <v>43646</v>
      </c>
      <c r="AF20" s="3">
        <v>43646</v>
      </c>
      <c r="AG20" s="9" t="s">
        <v>315</v>
      </c>
    </row>
    <row r="21" spans="1:33" x14ac:dyDescent="0.25">
      <c r="A21">
        <v>2019</v>
      </c>
      <c r="B21" s="3">
        <v>43617</v>
      </c>
      <c r="C21" s="3">
        <v>43646</v>
      </c>
      <c r="D21" t="s">
        <v>83</v>
      </c>
      <c r="E21" t="s">
        <v>214</v>
      </c>
      <c r="F21" t="s">
        <v>252</v>
      </c>
      <c r="G21" s="5" t="s">
        <v>277</v>
      </c>
      <c r="H21" s="7" t="s">
        <v>217</v>
      </c>
      <c r="I21" s="7" t="s">
        <v>278</v>
      </c>
      <c r="J21" s="7" t="s">
        <v>279</v>
      </c>
      <c r="K21" s="7" t="s">
        <v>280</v>
      </c>
      <c r="L21" t="s">
        <v>93</v>
      </c>
      <c r="M21" s="12">
        <v>26470.799999999999</v>
      </c>
      <c r="N21" s="9" t="s">
        <v>303</v>
      </c>
      <c r="O21" s="12">
        <v>29026.83</v>
      </c>
      <c r="P21" s="9" t="s">
        <v>303</v>
      </c>
      <c r="Q21">
        <v>1</v>
      </c>
      <c r="R21">
        <v>1</v>
      </c>
      <c r="S21" s="19">
        <v>14</v>
      </c>
      <c r="T21">
        <v>1</v>
      </c>
      <c r="U21">
        <v>1</v>
      </c>
      <c r="V21">
        <v>1</v>
      </c>
      <c r="W21">
        <v>1</v>
      </c>
      <c r="X21">
        <v>1</v>
      </c>
      <c r="Y21" s="19">
        <v>15</v>
      </c>
      <c r="Z21">
        <v>1</v>
      </c>
      <c r="AA21">
        <v>1</v>
      </c>
      <c r="AB21">
        <v>1</v>
      </c>
      <c r="AC21">
        <v>1</v>
      </c>
      <c r="AD21" s="10" t="s">
        <v>326</v>
      </c>
      <c r="AE21" s="3">
        <v>43646</v>
      </c>
      <c r="AF21" s="3">
        <v>43646</v>
      </c>
      <c r="AG21" s="9" t="s">
        <v>315</v>
      </c>
    </row>
    <row r="22" spans="1:33" x14ac:dyDescent="0.25">
      <c r="A22">
        <v>2019</v>
      </c>
      <c r="B22" s="3">
        <v>43617</v>
      </c>
      <c r="C22" s="3">
        <v>43646</v>
      </c>
      <c r="D22" t="s">
        <v>83</v>
      </c>
      <c r="E22" t="s">
        <v>214</v>
      </c>
      <c r="F22" t="s">
        <v>252</v>
      </c>
      <c r="G22" s="5" t="s">
        <v>281</v>
      </c>
      <c r="H22" s="7" t="s">
        <v>217</v>
      </c>
      <c r="I22" s="7" t="s">
        <v>282</v>
      </c>
      <c r="J22" s="7" t="s">
        <v>283</v>
      </c>
      <c r="K22" s="7" t="s">
        <v>264</v>
      </c>
      <c r="L22" t="s">
        <v>93</v>
      </c>
      <c r="M22" s="12">
        <v>19411.8</v>
      </c>
      <c r="N22" s="9" t="s">
        <v>303</v>
      </c>
      <c r="O22" s="12">
        <v>22000.04</v>
      </c>
      <c r="P22" s="9" t="s">
        <v>303</v>
      </c>
      <c r="Q22">
        <v>1</v>
      </c>
      <c r="R22">
        <v>1</v>
      </c>
      <c r="S22" s="19">
        <v>15</v>
      </c>
      <c r="T22">
        <v>1</v>
      </c>
      <c r="U22">
        <v>1</v>
      </c>
      <c r="V22">
        <v>1</v>
      </c>
      <c r="W22">
        <v>1</v>
      </c>
      <c r="X22">
        <v>1</v>
      </c>
      <c r="Y22" s="19">
        <v>16</v>
      </c>
      <c r="Z22">
        <v>1</v>
      </c>
      <c r="AA22">
        <v>1</v>
      </c>
      <c r="AB22">
        <v>1</v>
      </c>
      <c r="AC22">
        <v>1</v>
      </c>
      <c r="AD22" s="10" t="s">
        <v>326</v>
      </c>
      <c r="AE22" s="3">
        <v>43646</v>
      </c>
      <c r="AF22" s="3">
        <v>43646</v>
      </c>
      <c r="AG22" s="9" t="s">
        <v>315</v>
      </c>
    </row>
    <row r="23" spans="1:33" x14ac:dyDescent="0.25">
      <c r="A23">
        <v>2019</v>
      </c>
      <c r="B23" s="3">
        <v>43617</v>
      </c>
      <c r="C23" s="3">
        <v>43646</v>
      </c>
      <c r="D23" t="s">
        <v>83</v>
      </c>
      <c r="E23" t="s">
        <v>214</v>
      </c>
      <c r="F23" t="s">
        <v>261</v>
      </c>
      <c r="G23" s="5" t="s">
        <v>284</v>
      </c>
      <c r="H23" s="7" t="s">
        <v>217</v>
      </c>
      <c r="I23" s="7" t="s">
        <v>285</v>
      </c>
      <c r="J23" s="7" t="s">
        <v>286</v>
      </c>
      <c r="K23" s="7" t="s">
        <v>286</v>
      </c>
      <c r="L23" t="s">
        <v>94</v>
      </c>
      <c r="M23" s="12">
        <v>19411.8</v>
      </c>
      <c r="N23" s="9" t="s">
        <v>303</v>
      </c>
      <c r="O23" s="12">
        <v>22000.04</v>
      </c>
      <c r="P23" s="9" t="s">
        <v>303</v>
      </c>
      <c r="Q23">
        <v>1</v>
      </c>
      <c r="R23">
        <v>1</v>
      </c>
      <c r="S23" s="19">
        <v>16</v>
      </c>
      <c r="T23">
        <v>1</v>
      </c>
      <c r="U23">
        <v>1</v>
      </c>
      <c r="V23">
        <v>1</v>
      </c>
      <c r="W23">
        <v>1</v>
      </c>
      <c r="X23">
        <v>1</v>
      </c>
      <c r="Y23" s="19">
        <v>17</v>
      </c>
      <c r="Z23">
        <v>1</v>
      </c>
      <c r="AA23">
        <v>1</v>
      </c>
      <c r="AB23">
        <v>1</v>
      </c>
      <c r="AC23">
        <v>1</v>
      </c>
      <c r="AD23" s="10" t="s">
        <v>326</v>
      </c>
      <c r="AE23" s="3">
        <v>43646</v>
      </c>
      <c r="AF23" s="3">
        <v>43646</v>
      </c>
      <c r="AG23" s="9" t="s">
        <v>315</v>
      </c>
    </row>
    <row r="24" spans="1:33" s="9" customFormat="1" x14ac:dyDescent="0.25">
      <c r="A24" s="9">
        <v>2019</v>
      </c>
      <c r="B24" s="3">
        <v>43617</v>
      </c>
      <c r="C24" s="3">
        <v>43646</v>
      </c>
      <c r="D24" s="9" t="s">
        <v>83</v>
      </c>
      <c r="E24" s="9" t="s">
        <v>214</v>
      </c>
      <c r="F24" s="9" t="s">
        <v>238</v>
      </c>
      <c r="G24" s="5" t="s">
        <v>304</v>
      </c>
      <c r="H24" s="7" t="s">
        <v>217</v>
      </c>
      <c r="I24" s="7" t="s">
        <v>305</v>
      </c>
      <c r="J24" s="7" t="s">
        <v>306</v>
      </c>
      <c r="K24" s="7" t="s">
        <v>307</v>
      </c>
      <c r="L24" s="9" t="s">
        <v>94</v>
      </c>
      <c r="M24" s="12">
        <v>8142.9000000000005</v>
      </c>
      <c r="N24" s="9" t="s">
        <v>303</v>
      </c>
      <c r="O24" s="13">
        <v>10038.370000000001</v>
      </c>
      <c r="P24" s="9" t="s">
        <v>303</v>
      </c>
      <c r="Q24" s="9">
        <v>1</v>
      </c>
      <c r="R24" s="9">
        <v>1</v>
      </c>
      <c r="S24" s="19">
        <v>17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19">
        <v>18</v>
      </c>
      <c r="Z24" s="9">
        <v>1</v>
      </c>
      <c r="AA24" s="9">
        <v>1</v>
      </c>
      <c r="AB24" s="9">
        <v>2</v>
      </c>
      <c r="AC24" s="9">
        <v>1</v>
      </c>
      <c r="AD24" s="10" t="s">
        <v>326</v>
      </c>
      <c r="AE24" s="3">
        <v>43646</v>
      </c>
      <c r="AF24" s="3">
        <v>43646</v>
      </c>
      <c r="AG24" s="9" t="s">
        <v>315</v>
      </c>
    </row>
    <row r="25" spans="1:33" s="10" customFormat="1" x14ac:dyDescent="0.25">
      <c r="A25" s="10">
        <v>2019</v>
      </c>
      <c r="B25" s="3">
        <v>43617</v>
      </c>
      <c r="C25" s="3">
        <v>43646</v>
      </c>
      <c r="D25" s="10" t="s">
        <v>83</v>
      </c>
      <c r="E25" s="10" t="s">
        <v>214</v>
      </c>
      <c r="F25" s="10" t="s">
        <v>238</v>
      </c>
      <c r="G25" s="5" t="s">
        <v>323</v>
      </c>
      <c r="H25" s="7" t="s">
        <v>217</v>
      </c>
      <c r="I25" s="7" t="s">
        <v>316</v>
      </c>
      <c r="J25" s="7" t="s">
        <v>317</v>
      </c>
      <c r="K25" s="7" t="s">
        <v>318</v>
      </c>
      <c r="L25" s="7" t="s">
        <v>93</v>
      </c>
      <c r="M25" s="13">
        <v>10285.800000000001</v>
      </c>
      <c r="N25" s="16" t="s">
        <v>303</v>
      </c>
      <c r="O25" s="13">
        <v>12341.036000000002</v>
      </c>
      <c r="P25" s="10" t="s">
        <v>303</v>
      </c>
      <c r="Q25" s="10">
        <v>1</v>
      </c>
      <c r="R25" s="10">
        <v>1</v>
      </c>
      <c r="S25" s="19">
        <v>18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9">
        <v>19</v>
      </c>
      <c r="Z25" s="10">
        <v>1</v>
      </c>
      <c r="AA25" s="10">
        <v>1</v>
      </c>
      <c r="AB25" s="10">
        <v>2</v>
      </c>
      <c r="AC25" s="10">
        <v>1</v>
      </c>
      <c r="AD25" s="10" t="s">
        <v>326</v>
      </c>
      <c r="AE25" s="3">
        <v>43646</v>
      </c>
      <c r="AF25" s="3">
        <v>43646</v>
      </c>
      <c r="AG25" s="10" t="s">
        <v>315</v>
      </c>
    </row>
    <row r="26" spans="1:33" s="10" customFormat="1" x14ac:dyDescent="0.25">
      <c r="A26" s="10">
        <v>2019</v>
      </c>
      <c r="B26" s="3">
        <v>43617</v>
      </c>
      <c r="C26" s="3">
        <v>43646</v>
      </c>
      <c r="D26" s="10" t="s">
        <v>83</v>
      </c>
      <c r="E26" s="10" t="s">
        <v>214</v>
      </c>
      <c r="F26" s="10" t="s">
        <v>324</v>
      </c>
      <c r="G26" s="5" t="s">
        <v>325</v>
      </c>
      <c r="H26" s="7" t="s">
        <v>217</v>
      </c>
      <c r="I26" s="7" t="s">
        <v>319</v>
      </c>
      <c r="J26" s="7" t="s">
        <v>320</v>
      </c>
      <c r="K26" s="7" t="s">
        <v>264</v>
      </c>
      <c r="L26" s="7" t="s">
        <v>94</v>
      </c>
      <c r="M26" s="13">
        <v>5571.3</v>
      </c>
      <c r="N26" s="16" t="s">
        <v>303</v>
      </c>
      <c r="O26" s="13">
        <v>7038.17</v>
      </c>
      <c r="P26" s="10" t="s">
        <v>303</v>
      </c>
      <c r="Q26" s="10">
        <v>1</v>
      </c>
      <c r="R26" s="10">
        <v>1</v>
      </c>
      <c r="S26" s="19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9">
        <v>20</v>
      </c>
      <c r="Z26" s="10">
        <v>1</v>
      </c>
      <c r="AA26" s="10">
        <v>1</v>
      </c>
      <c r="AB26" s="10">
        <v>2</v>
      </c>
      <c r="AC26" s="10">
        <v>1</v>
      </c>
      <c r="AD26" s="10" t="s">
        <v>326</v>
      </c>
      <c r="AE26" s="3">
        <v>43646</v>
      </c>
      <c r="AF26" s="3">
        <v>43646</v>
      </c>
      <c r="AG26" s="10" t="s">
        <v>315</v>
      </c>
    </row>
    <row r="27" spans="1:33" s="10" customFormat="1" x14ac:dyDescent="0.25">
      <c r="A27" s="10">
        <v>2019</v>
      </c>
      <c r="B27" s="3">
        <v>43617</v>
      </c>
      <c r="C27" s="3">
        <v>43646</v>
      </c>
      <c r="D27" s="10" t="s">
        <v>83</v>
      </c>
      <c r="E27" s="10" t="s">
        <v>214</v>
      </c>
      <c r="F27" s="10" t="s">
        <v>215</v>
      </c>
      <c r="G27" s="5" t="s">
        <v>218</v>
      </c>
      <c r="H27" s="7" t="s">
        <v>217</v>
      </c>
      <c r="I27" s="7" t="s">
        <v>321</v>
      </c>
      <c r="J27" s="7" t="s">
        <v>294</v>
      </c>
      <c r="K27" s="7" t="s">
        <v>322</v>
      </c>
      <c r="L27" s="7" t="s">
        <v>93</v>
      </c>
      <c r="M27" s="13">
        <v>6890.1</v>
      </c>
      <c r="N27" s="16" t="s">
        <v>303</v>
      </c>
      <c r="O27" s="12">
        <v>8576.7699999999986</v>
      </c>
      <c r="P27" s="10" t="s">
        <v>303</v>
      </c>
      <c r="Q27" s="10">
        <v>1</v>
      </c>
      <c r="R27" s="10">
        <v>1</v>
      </c>
      <c r="S27" s="19">
        <v>20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9">
        <v>21</v>
      </c>
      <c r="Z27" s="10">
        <v>1</v>
      </c>
      <c r="AA27" s="10">
        <v>1</v>
      </c>
      <c r="AB27" s="10">
        <v>2</v>
      </c>
      <c r="AC27" s="10">
        <v>1</v>
      </c>
      <c r="AD27" s="10" t="s">
        <v>326</v>
      </c>
      <c r="AE27" s="3">
        <v>43646</v>
      </c>
      <c r="AF27" s="3">
        <v>43646</v>
      </c>
      <c r="AG27" s="10" t="s">
        <v>315</v>
      </c>
    </row>
    <row r="28" spans="1:33" s="19" customFormat="1" x14ac:dyDescent="0.25">
      <c r="A28" s="19">
        <v>2019</v>
      </c>
      <c r="B28" s="3">
        <v>43617</v>
      </c>
      <c r="C28" s="3">
        <v>43646</v>
      </c>
      <c r="D28" s="19" t="s">
        <v>83</v>
      </c>
      <c r="E28" s="19" t="s">
        <v>214</v>
      </c>
      <c r="F28" s="19" t="s">
        <v>238</v>
      </c>
      <c r="G28" s="5" t="s">
        <v>333</v>
      </c>
      <c r="H28" s="7" t="s">
        <v>217</v>
      </c>
      <c r="I28" s="7" t="s">
        <v>328</v>
      </c>
      <c r="J28" s="7" t="s">
        <v>327</v>
      </c>
      <c r="K28" s="7" t="s">
        <v>264</v>
      </c>
      <c r="L28" s="7" t="s">
        <v>94</v>
      </c>
      <c r="M28" s="13">
        <v>1857.1000000000001</v>
      </c>
      <c r="N28" s="16" t="s">
        <v>303</v>
      </c>
      <c r="O28" s="17">
        <v>2036.5399999999997</v>
      </c>
      <c r="P28" s="19" t="s">
        <v>303</v>
      </c>
      <c r="Q28" s="19">
        <v>1</v>
      </c>
      <c r="R28" s="19">
        <v>1</v>
      </c>
      <c r="S28" s="19">
        <v>21</v>
      </c>
      <c r="T28" s="19">
        <v>1</v>
      </c>
      <c r="U28" s="19">
        <v>1</v>
      </c>
      <c r="V28" s="10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2</v>
      </c>
      <c r="AC28" s="19">
        <v>1</v>
      </c>
      <c r="AD28" s="19" t="s">
        <v>326</v>
      </c>
      <c r="AE28" s="3">
        <v>43646</v>
      </c>
      <c r="AF28" s="3">
        <v>43646</v>
      </c>
      <c r="AG28" s="19" t="s">
        <v>315</v>
      </c>
    </row>
    <row r="29" spans="1:33" s="19" customFormat="1" x14ac:dyDescent="0.25">
      <c r="A29" s="19">
        <v>2019</v>
      </c>
      <c r="B29" s="3">
        <v>43617</v>
      </c>
      <c r="C29" s="3">
        <v>43646</v>
      </c>
      <c r="D29" s="19" t="s">
        <v>83</v>
      </c>
      <c r="E29" s="19" t="s">
        <v>214</v>
      </c>
      <c r="F29" s="19" t="s">
        <v>332</v>
      </c>
      <c r="G29" s="5" t="s">
        <v>331</v>
      </c>
      <c r="H29" s="7" t="s">
        <v>217</v>
      </c>
      <c r="I29" s="7" t="s">
        <v>330</v>
      </c>
      <c r="J29" s="7" t="s">
        <v>259</v>
      </c>
      <c r="K29" s="7" t="s">
        <v>329</v>
      </c>
      <c r="L29" s="7" t="s">
        <v>94</v>
      </c>
      <c r="M29" s="13">
        <v>2999.99</v>
      </c>
      <c r="N29" s="16" t="s">
        <v>303</v>
      </c>
      <c r="O29" s="17">
        <v>3125.598</v>
      </c>
      <c r="P29" s="19" t="s">
        <v>303</v>
      </c>
      <c r="Q29" s="19">
        <v>1</v>
      </c>
      <c r="R29" s="19">
        <v>1</v>
      </c>
      <c r="S29" s="19">
        <v>22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2</v>
      </c>
      <c r="AC29" s="19">
        <v>1</v>
      </c>
      <c r="AD29" s="19" t="s">
        <v>326</v>
      </c>
      <c r="AE29" s="3">
        <v>43646</v>
      </c>
      <c r="AF29" s="3">
        <v>43646</v>
      </c>
      <c r="AG29" s="19" t="s">
        <v>315</v>
      </c>
    </row>
    <row r="30" spans="1:33" x14ac:dyDescent="0.25">
      <c r="A30">
        <v>2019</v>
      </c>
      <c r="B30" s="3">
        <v>43617</v>
      </c>
      <c r="C30" s="3">
        <v>43646</v>
      </c>
      <c r="D30" t="s">
        <v>84</v>
      </c>
      <c r="E30" t="s">
        <v>214</v>
      </c>
      <c r="F30" t="s">
        <v>289</v>
      </c>
      <c r="G30" s="5" t="s">
        <v>290</v>
      </c>
      <c r="H30" s="7" t="s">
        <v>217</v>
      </c>
      <c r="I30" s="7" t="s">
        <v>300</v>
      </c>
      <c r="J30" s="7" t="s">
        <v>301</v>
      </c>
      <c r="K30" s="7" t="s">
        <v>302</v>
      </c>
      <c r="L30" t="s">
        <v>94</v>
      </c>
      <c r="M30" s="12">
        <v>1483.28</v>
      </c>
      <c r="N30" s="9" t="s">
        <v>303</v>
      </c>
      <c r="O30" s="12">
        <v>1333.32</v>
      </c>
      <c r="P30" s="9" t="s">
        <v>303</v>
      </c>
      <c r="Q30">
        <v>1</v>
      </c>
      <c r="R30">
        <v>1</v>
      </c>
      <c r="S30" s="19">
        <v>23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10" t="s">
        <v>326</v>
      </c>
      <c r="AE30" s="3">
        <v>43646</v>
      </c>
      <c r="AF30" s="3">
        <v>43646</v>
      </c>
      <c r="AG30" s="9" t="s">
        <v>315</v>
      </c>
    </row>
    <row r="31" spans="1:33" x14ac:dyDescent="0.25">
      <c r="A31">
        <v>2019</v>
      </c>
      <c r="B31" s="3">
        <v>43617</v>
      </c>
      <c r="C31" s="3">
        <v>43646</v>
      </c>
      <c r="D31" t="s">
        <v>84</v>
      </c>
      <c r="E31" t="s">
        <v>214</v>
      </c>
      <c r="F31" t="s">
        <v>238</v>
      </c>
      <c r="G31" s="5" t="s">
        <v>292</v>
      </c>
      <c r="H31" s="7" t="s">
        <v>217</v>
      </c>
      <c r="I31" s="7" t="s">
        <v>293</v>
      </c>
      <c r="J31" s="7" t="s">
        <v>294</v>
      </c>
      <c r="K31" s="7" t="s">
        <v>295</v>
      </c>
      <c r="L31" t="s">
        <v>94</v>
      </c>
      <c r="M31" s="12">
        <v>17451</v>
      </c>
      <c r="N31" s="9" t="s">
        <v>303</v>
      </c>
      <c r="O31" s="12">
        <v>15000</v>
      </c>
      <c r="P31" s="9" t="s">
        <v>303</v>
      </c>
      <c r="Q31">
        <v>1</v>
      </c>
      <c r="R31">
        <v>1</v>
      </c>
      <c r="S31" s="19">
        <v>24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10" t="s">
        <v>326</v>
      </c>
      <c r="AE31" s="3">
        <v>43646</v>
      </c>
      <c r="AF31" s="3">
        <v>43646</v>
      </c>
      <c r="AG31" s="9" t="s">
        <v>315</v>
      </c>
    </row>
    <row r="32" spans="1:33" x14ac:dyDescent="0.25">
      <c r="A32">
        <v>2019</v>
      </c>
      <c r="B32" s="3">
        <v>43617</v>
      </c>
      <c r="C32" s="3">
        <v>43646</v>
      </c>
      <c r="D32" t="s">
        <v>84</v>
      </c>
      <c r="E32" t="s">
        <v>214</v>
      </c>
      <c r="F32" s="9" t="s">
        <v>265</v>
      </c>
      <c r="G32" s="5" t="s">
        <v>291</v>
      </c>
      <c r="H32" s="7" t="s">
        <v>217</v>
      </c>
      <c r="I32" s="7" t="s">
        <v>297</v>
      </c>
      <c r="J32" s="7" t="s">
        <v>298</v>
      </c>
      <c r="K32" s="7" t="s">
        <v>299</v>
      </c>
      <c r="L32" t="s">
        <v>93</v>
      </c>
      <c r="M32" s="12">
        <v>12343.2</v>
      </c>
      <c r="N32" s="9" t="s">
        <v>303</v>
      </c>
      <c r="O32" s="12">
        <v>11000</v>
      </c>
      <c r="P32" s="9" t="s">
        <v>303</v>
      </c>
      <c r="Q32">
        <v>1</v>
      </c>
      <c r="R32">
        <v>1</v>
      </c>
      <c r="S32" s="19">
        <v>25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10" t="s">
        <v>326</v>
      </c>
      <c r="AE32" s="3">
        <v>43646</v>
      </c>
      <c r="AF32" s="3">
        <v>43646</v>
      </c>
      <c r="AG32" s="9" t="s">
        <v>315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>
      <formula1>Hidden_13</formula1>
    </dataValidation>
    <dataValidation type="list" allowBlank="1" showErrorMessage="1" sqref="L8:L7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5" sqref="A5:A24"/>
    </sheetView>
  </sheetViews>
  <sheetFormatPr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303</v>
      </c>
      <c r="F4" t="s">
        <v>308</v>
      </c>
    </row>
    <row r="5" spans="1:6" x14ac:dyDescent="0.25">
      <c r="A5">
        <v>2</v>
      </c>
      <c r="B5" t="s">
        <v>311</v>
      </c>
      <c r="C5" s="14">
        <v>2044.65</v>
      </c>
      <c r="D5" s="14">
        <v>2044.65</v>
      </c>
      <c r="E5" s="9" t="s">
        <v>303</v>
      </c>
      <c r="F5" s="9" t="s">
        <v>308</v>
      </c>
    </row>
    <row r="6" spans="1:6" x14ac:dyDescent="0.25">
      <c r="A6">
        <v>3</v>
      </c>
      <c r="B6" s="9" t="s">
        <v>311</v>
      </c>
      <c r="C6" s="14">
        <v>1312.85</v>
      </c>
      <c r="D6" s="14">
        <v>1312.85</v>
      </c>
      <c r="E6" s="9" t="s">
        <v>303</v>
      </c>
      <c r="F6" s="9" t="s">
        <v>308</v>
      </c>
    </row>
    <row r="7" spans="1:6" x14ac:dyDescent="0.25">
      <c r="A7" s="9">
        <v>4</v>
      </c>
      <c r="B7" s="9" t="s">
        <v>311</v>
      </c>
      <c r="C7" s="14">
        <v>928.55000000000007</v>
      </c>
      <c r="D7" s="14">
        <v>928.55000000000007</v>
      </c>
      <c r="E7" s="9" t="s">
        <v>303</v>
      </c>
      <c r="F7" s="9" t="s">
        <v>308</v>
      </c>
    </row>
    <row r="8" spans="1:6" x14ac:dyDescent="0.25">
      <c r="A8" s="9">
        <v>5</v>
      </c>
      <c r="B8" s="9" t="s">
        <v>311</v>
      </c>
      <c r="C8" s="14">
        <v>1357.45</v>
      </c>
      <c r="D8" s="14">
        <v>1357.45</v>
      </c>
      <c r="E8" s="9" t="s">
        <v>303</v>
      </c>
      <c r="F8" s="9" t="s">
        <v>308</v>
      </c>
    </row>
    <row r="9" spans="1:6" x14ac:dyDescent="0.25">
      <c r="A9" s="9">
        <v>6</v>
      </c>
      <c r="B9" s="9" t="s">
        <v>311</v>
      </c>
      <c r="C9" s="14">
        <v>749.9</v>
      </c>
      <c r="D9" s="14">
        <v>749.9</v>
      </c>
      <c r="E9" s="9" t="s">
        <v>303</v>
      </c>
      <c r="F9" s="9" t="s">
        <v>308</v>
      </c>
    </row>
    <row r="10" spans="1:6" x14ac:dyDescent="0.25">
      <c r="A10" s="9">
        <v>7</v>
      </c>
      <c r="B10" s="9" t="s">
        <v>311</v>
      </c>
      <c r="C10" s="14">
        <v>1410.6310399999998</v>
      </c>
      <c r="D10" s="14">
        <v>1410.6310399999998</v>
      </c>
      <c r="E10" s="9" t="s">
        <v>303</v>
      </c>
      <c r="F10" s="9" t="s">
        <v>308</v>
      </c>
    </row>
    <row r="11" spans="1:6" x14ac:dyDescent="0.25">
      <c r="A11" s="9">
        <v>8</v>
      </c>
      <c r="B11" s="9" t="s">
        <v>311</v>
      </c>
      <c r="C11" s="14">
        <v>4705.88</v>
      </c>
      <c r="D11" s="14">
        <v>4705.88</v>
      </c>
      <c r="E11" s="9" t="s">
        <v>303</v>
      </c>
      <c r="F11" s="9" t="s">
        <v>308</v>
      </c>
    </row>
    <row r="12" spans="1:6" x14ac:dyDescent="0.25">
      <c r="A12" s="9">
        <v>9</v>
      </c>
      <c r="B12" s="9" t="s">
        <v>311</v>
      </c>
      <c r="C12" s="18">
        <v>2142.85</v>
      </c>
      <c r="D12" s="18">
        <v>2142.85</v>
      </c>
      <c r="E12" s="9" t="s">
        <v>303</v>
      </c>
      <c r="F12" s="9" t="s">
        <v>308</v>
      </c>
    </row>
    <row r="13" spans="1:6" x14ac:dyDescent="0.25">
      <c r="A13" s="9">
        <v>10</v>
      </c>
      <c r="B13" s="9" t="s">
        <v>311</v>
      </c>
      <c r="C13" s="14">
        <v>3529.44</v>
      </c>
      <c r="D13" s="14">
        <v>3529.44</v>
      </c>
      <c r="E13" s="9" t="s">
        <v>303</v>
      </c>
      <c r="F13" s="9" t="s">
        <v>308</v>
      </c>
    </row>
    <row r="14" spans="1:6" x14ac:dyDescent="0.25">
      <c r="A14" s="9">
        <v>11</v>
      </c>
      <c r="B14" s="9" t="s">
        <v>311</v>
      </c>
      <c r="C14" s="14">
        <v>2588.2399999999998</v>
      </c>
      <c r="D14" s="14">
        <v>2588.2399999999998</v>
      </c>
      <c r="E14" s="9" t="s">
        <v>303</v>
      </c>
      <c r="F14" s="9" t="s">
        <v>308</v>
      </c>
    </row>
    <row r="15" spans="1:6" x14ac:dyDescent="0.25">
      <c r="A15" s="9">
        <v>12</v>
      </c>
      <c r="B15" s="9" t="s">
        <v>311</v>
      </c>
      <c r="C15" s="14">
        <v>1714.3000000000002</v>
      </c>
      <c r="D15" s="14">
        <v>1714.3000000000002</v>
      </c>
      <c r="E15" s="9" t="s">
        <v>303</v>
      </c>
      <c r="F15" s="9" t="s">
        <v>308</v>
      </c>
    </row>
    <row r="16" spans="1:6" x14ac:dyDescent="0.25">
      <c r="A16" s="9">
        <v>13</v>
      </c>
      <c r="B16" s="9" t="s">
        <v>311</v>
      </c>
      <c r="C16" s="14">
        <v>1357.15</v>
      </c>
      <c r="D16" s="14">
        <v>1357.15</v>
      </c>
      <c r="E16" s="9" t="s">
        <v>303</v>
      </c>
      <c r="F16" s="9" t="s">
        <v>308</v>
      </c>
    </row>
    <row r="17" spans="1:6" x14ac:dyDescent="0.25">
      <c r="A17" s="9">
        <v>14</v>
      </c>
      <c r="B17" s="9" t="s">
        <v>311</v>
      </c>
      <c r="C17" s="14">
        <v>1714.3000000000002</v>
      </c>
      <c r="D17" s="14">
        <v>1714.3000000000002</v>
      </c>
      <c r="E17" s="9" t="s">
        <v>303</v>
      </c>
      <c r="F17" s="9" t="s">
        <v>308</v>
      </c>
    </row>
    <row r="18" spans="1:6" x14ac:dyDescent="0.25">
      <c r="A18" s="9">
        <v>15</v>
      </c>
      <c r="B18" s="9" t="s">
        <v>311</v>
      </c>
      <c r="C18" s="14">
        <v>3529.44</v>
      </c>
      <c r="D18" s="14">
        <v>3529.44</v>
      </c>
      <c r="E18" s="9" t="s">
        <v>303</v>
      </c>
      <c r="F18" s="9" t="s">
        <v>308</v>
      </c>
    </row>
    <row r="19" spans="1:6" x14ac:dyDescent="0.25">
      <c r="A19" s="9">
        <v>16</v>
      </c>
      <c r="B19" s="9" t="s">
        <v>311</v>
      </c>
      <c r="C19" s="14">
        <v>2588.2399999999998</v>
      </c>
      <c r="D19" s="14">
        <v>2588.2399999999998</v>
      </c>
      <c r="E19" s="9" t="s">
        <v>303</v>
      </c>
      <c r="F19" s="9" t="s">
        <v>308</v>
      </c>
    </row>
    <row r="20" spans="1:6" x14ac:dyDescent="0.25">
      <c r="A20" s="9">
        <v>17</v>
      </c>
      <c r="B20" s="9" t="s">
        <v>311</v>
      </c>
      <c r="C20" s="14">
        <v>2588.2399999999998</v>
      </c>
      <c r="D20" s="14">
        <v>2588.2399999999998</v>
      </c>
      <c r="E20" s="9" t="s">
        <v>303</v>
      </c>
      <c r="F20" s="9" t="s">
        <v>308</v>
      </c>
    </row>
    <row r="21" spans="1:6" x14ac:dyDescent="0.25">
      <c r="A21" s="9">
        <v>18</v>
      </c>
      <c r="B21" s="9" t="s">
        <v>311</v>
      </c>
      <c r="C21" s="14">
        <v>1357.15</v>
      </c>
      <c r="D21" s="14">
        <v>1357.15</v>
      </c>
      <c r="E21" s="9" t="s">
        <v>303</v>
      </c>
      <c r="F21" s="9" t="s">
        <v>308</v>
      </c>
    </row>
    <row r="22" spans="1:6" x14ac:dyDescent="0.25">
      <c r="A22" s="9">
        <v>19</v>
      </c>
      <c r="B22" s="9" t="s">
        <v>311</v>
      </c>
      <c r="C22" s="14">
        <v>1714.3000000000002</v>
      </c>
      <c r="D22" s="14">
        <v>1714.3000000000002</v>
      </c>
      <c r="E22" s="9" t="s">
        <v>303</v>
      </c>
      <c r="F22" s="9" t="s">
        <v>308</v>
      </c>
    </row>
    <row r="23" spans="1:6" x14ac:dyDescent="0.25">
      <c r="A23" s="9">
        <v>20</v>
      </c>
      <c r="B23" s="9" t="s">
        <v>311</v>
      </c>
      <c r="C23" s="15">
        <v>928.55000000000007</v>
      </c>
      <c r="D23" s="15">
        <v>928.55000000000007</v>
      </c>
      <c r="E23" s="9" t="s">
        <v>303</v>
      </c>
      <c r="F23" s="9" t="s">
        <v>308</v>
      </c>
    </row>
    <row r="24" spans="1:6" x14ac:dyDescent="0.25">
      <c r="A24" s="9">
        <v>21</v>
      </c>
      <c r="B24" s="9" t="s">
        <v>311</v>
      </c>
      <c r="C24" s="14">
        <v>1148.3499999999999</v>
      </c>
      <c r="D24" s="14">
        <v>1148.3499999999999</v>
      </c>
      <c r="E24" s="9" t="s">
        <v>303</v>
      </c>
      <c r="F24" s="9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9" customFormat="1" x14ac:dyDescent="0.25">
      <c r="A4" s="9">
        <v>1</v>
      </c>
      <c r="B4" s="9" t="s">
        <v>312</v>
      </c>
      <c r="C4" s="9">
        <v>0</v>
      </c>
      <c r="D4" s="9">
        <v>0</v>
      </c>
      <c r="E4" s="9" t="s">
        <v>313</v>
      </c>
      <c r="F4" s="9" t="s">
        <v>214</v>
      </c>
    </row>
    <row r="5" spans="1:6" s="9" customFormat="1" x14ac:dyDescent="0.25">
      <c r="A5" s="9">
        <v>2</v>
      </c>
      <c r="B5" s="9" t="s">
        <v>314</v>
      </c>
      <c r="C5" s="7">
        <v>538.32000000000005</v>
      </c>
      <c r="D5" s="7">
        <v>538.32000000000005</v>
      </c>
      <c r="E5" s="9" t="s">
        <v>313</v>
      </c>
      <c r="F5" s="9" t="s">
        <v>308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A28"/>
    </sheetView>
  </sheetViews>
  <sheetFormatPr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309</v>
      </c>
      <c r="C4" s="12">
        <v>12267.9</v>
      </c>
      <c r="D4" s="12">
        <v>12609.57</v>
      </c>
      <c r="E4" s="9" t="s">
        <v>303</v>
      </c>
      <c r="F4" t="s">
        <v>308</v>
      </c>
    </row>
    <row r="5" spans="1:6" x14ac:dyDescent="0.25">
      <c r="A5">
        <v>2</v>
      </c>
      <c r="B5" s="9" t="s">
        <v>309</v>
      </c>
      <c r="C5" s="12">
        <v>7877.0999999999995</v>
      </c>
      <c r="D5" s="12">
        <v>9728.27</v>
      </c>
      <c r="E5" s="9" t="s">
        <v>303</v>
      </c>
      <c r="F5" s="9" t="s">
        <v>308</v>
      </c>
    </row>
    <row r="6" spans="1:6" x14ac:dyDescent="0.25">
      <c r="A6">
        <v>3</v>
      </c>
      <c r="B6" s="9" t="s">
        <v>309</v>
      </c>
      <c r="C6" s="12">
        <v>5571.3</v>
      </c>
      <c r="D6" s="12">
        <v>7038.17</v>
      </c>
      <c r="E6" s="9" t="s">
        <v>303</v>
      </c>
      <c r="F6" s="9" t="s">
        <v>308</v>
      </c>
    </row>
    <row r="7" spans="1:6" x14ac:dyDescent="0.25">
      <c r="A7">
        <v>4</v>
      </c>
      <c r="B7" s="9" t="s">
        <v>309</v>
      </c>
      <c r="C7" s="12">
        <v>8144.7000000000007</v>
      </c>
      <c r="D7" s="12">
        <v>10040.470000000001</v>
      </c>
      <c r="E7" s="9" t="s">
        <v>303</v>
      </c>
      <c r="F7" s="9" t="s">
        <v>308</v>
      </c>
    </row>
    <row r="8" spans="1:6" x14ac:dyDescent="0.25">
      <c r="A8" s="9">
        <v>5</v>
      </c>
      <c r="B8" s="9" t="s">
        <v>309</v>
      </c>
      <c r="C8" s="12">
        <v>4499.3999999999996</v>
      </c>
      <c r="D8" s="12">
        <v>5810.2847359999996</v>
      </c>
      <c r="E8" s="9" t="s">
        <v>303</v>
      </c>
      <c r="F8" s="9" t="s">
        <v>308</v>
      </c>
    </row>
    <row r="9" spans="1:6" x14ac:dyDescent="0.25">
      <c r="A9" s="9">
        <v>6</v>
      </c>
      <c r="B9" s="9" t="s">
        <v>309</v>
      </c>
      <c r="C9" s="12">
        <v>8463.7862399999995</v>
      </c>
      <c r="D9" s="12">
        <v>10412.737279999998</v>
      </c>
      <c r="E9" s="9" t="s">
        <v>303</v>
      </c>
      <c r="F9" s="9" t="s">
        <v>308</v>
      </c>
    </row>
    <row r="10" spans="1:6" x14ac:dyDescent="0.25">
      <c r="A10" s="9">
        <v>7</v>
      </c>
      <c r="B10" s="9" t="s">
        <v>309</v>
      </c>
      <c r="C10" s="12">
        <v>35294.1</v>
      </c>
      <c r="D10" s="13">
        <v>39999.979999999996</v>
      </c>
      <c r="E10" s="9" t="s">
        <v>303</v>
      </c>
      <c r="F10" s="9" t="s">
        <v>308</v>
      </c>
    </row>
    <row r="11" spans="1:6" x14ac:dyDescent="0.25">
      <c r="A11" s="9">
        <v>8</v>
      </c>
      <c r="B11" s="9" t="s">
        <v>309</v>
      </c>
      <c r="C11" s="13">
        <v>12857.1</v>
      </c>
      <c r="D11" s="13">
        <v>15538.27</v>
      </c>
      <c r="E11" s="9" t="s">
        <v>303</v>
      </c>
      <c r="F11" s="9" t="s">
        <v>308</v>
      </c>
    </row>
    <row r="12" spans="1:6" x14ac:dyDescent="0.25">
      <c r="A12" s="9">
        <v>9</v>
      </c>
      <c r="B12" s="9" t="s">
        <v>309</v>
      </c>
      <c r="C12" s="12">
        <v>26470.799999999999</v>
      </c>
      <c r="D12" s="12">
        <v>30000.240000000005</v>
      </c>
      <c r="E12" s="9" t="s">
        <v>303</v>
      </c>
      <c r="F12" s="9" t="s">
        <v>308</v>
      </c>
    </row>
    <row r="13" spans="1:6" x14ac:dyDescent="0.25">
      <c r="A13" s="9">
        <v>10</v>
      </c>
      <c r="B13" s="9" t="s">
        <v>309</v>
      </c>
      <c r="C13" s="12">
        <v>19411.8</v>
      </c>
      <c r="D13" s="12">
        <v>22000.04</v>
      </c>
      <c r="E13" s="9" t="s">
        <v>303</v>
      </c>
      <c r="F13" s="9" t="s">
        <v>308</v>
      </c>
    </row>
    <row r="14" spans="1:6" x14ac:dyDescent="0.25">
      <c r="A14" s="9">
        <v>11</v>
      </c>
      <c r="B14" s="9" t="s">
        <v>309</v>
      </c>
      <c r="C14" s="12">
        <v>10285.800000000001</v>
      </c>
      <c r="D14" s="12">
        <v>12538.420000000002</v>
      </c>
      <c r="E14" s="9" t="s">
        <v>303</v>
      </c>
      <c r="F14" s="9" t="s">
        <v>308</v>
      </c>
    </row>
    <row r="15" spans="1:6" x14ac:dyDescent="0.25">
      <c r="A15" s="9">
        <v>12</v>
      </c>
      <c r="B15" s="9" t="s">
        <v>309</v>
      </c>
      <c r="C15" s="12">
        <v>8142.9000000000005</v>
      </c>
      <c r="D15" s="12">
        <v>9627.6500000000015</v>
      </c>
      <c r="E15" s="9" t="s">
        <v>303</v>
      </c>
      <c r="F15" s="9" t="s">
        <v>308</v>
      </c>
    </row>
    <row r="16" spans="1:6" x14ac:dyDescent="0.25">
      <c r="A16" s="9">
        <v>13</v>
      </c>
      <c r="B16" s="9" t="s">
        <v>309</v>
      </c>
      <c r="C16" s="12">
        <v>10285.800000000001</v>
      </c>
      <c r="D16" s="12">
        <v>12538.420000000002</v>
      </c>
      <c r="E16" s="9" t="s">
        <v>303</v>
      </c>
      <c r="F16" s="9" t="s">
        <v>308</v>
      </c>
    </row>
    <row r="17" spans="1:6" x14ac:dyDescent="0.25">
      <c r="A17" s="9">
        <v>14</v>
      </c>
      <c r="B17" s="9" t="s">
        <v>309</v>
      </c>
      <c r="C17" s="12">
        <v>26470.799999999999</v>
      </c>
      <c r="D17" s="12">
        <v>29026.83</v>
      </c>
      <c r="E17" s="9" t="s">
        <v>303</v>
      </c>
      <c r="F17" s="9" t="s">
        <v>308</v>
      </c>
    </row>
    <row r="18" spans="1:6" x14ac:dyDescent="0.25">
      <c r="A18" s="9">
        <v>15</v>
      </c>
      <c r="B18" s="9" t="s">
        <v>309</v>
      </c>
      <c r="C18" s="12">
        <v>19411.8</v>
      </c>
      <c r="D18" s="12">
        <v>22000.04</v>
      </c>
      <c r="E18" s="9" t="s">
        <v>303</v>
      </c>
      <c r="F18" s="9" t="s">
        <v>308</v>
      </c>
    </row>
    <row r="19" spans="1:6" x14ac:dyDescent="0.25">
      <c r="A19" s="9">
        <v>16</v>
      </c>
      <c r="B19" s="9" t="s">
        <v>309</v>
      </c>
      <c r="C19" s="12">
        <v>19411.8</v>
      </c>
      <c r="D19" s="12">
        <v>22000.04</v>
      </c>
      <c r="E19" s="9" t="s">
        <v>303</v>
      </c>
      <c r="F19" s="9" t="s">
        <v>308</v>
      </c>
    </row>
    <row r="20" spans="1:6" x14ac:dyDescent="0.25">
      <c r="A20" s="9">
        <v>17</v>
      </c>
      <c r="B20" s="9" t="s">
        <v>309</v>
      </c>
      <c r="C20" s="12">
        <v>8142.9000000000005</v>
      </c>
      <c r="D20" s="12">
        <v>10038.370000000001</v>
      </c>
      <c r="E20" s="9" t="s">
        <v>303</v>
      </c>
      <c r="F20" s="9" t="s">
        <v>308</v>
      </c>
    </row>
    <row r="21" spans="1:6" x14ac:dyDescent="0.25">
      <c r="A21" s="9">
        <v>18</v>
      </c>
      <c r="B21" s="9" t="s">
        <v>309</v>
      </c>
      <c r="C21" s="12">
        <v>10285.800000000001</v>
      </c>
      <c r="D21" s="12">
        <v>12341.036000000002</v>
      </c>
      <c r="E21" s="9" t="s">
        <v>303</v>
      </c>
      <c r="F21" s="9" t="s">
        <v>308</v>
      </c>
    </row>
    <row r="22" spans="1:6" x14ac:dyDescent="0.25">
      <c r="A22" s="9">
        <v>19</v>
      </c>
      <c r="B22" s="9" t="s">
        <v>309</v>
      </c>
      <c r="C22" s="12">
        <v>5571.3</v>
      </c>
      <c r="D22" s="12">
        <v>7038.17</v>
      </c>
      <c r="E22" s="9" t="s">
        <v>303</v>
      </c>
      <c r="F22" s="9" t="s">
        <v>308</v>
      </c>
    </row>
    <row r="23" spans="1:6" x14ac:dyDescent="0.25">
      <c r="A23" s="9">
        <v>20</v>
      </c>
      <c r="B23" s="9" t="s">
        <v>309</v>
      </c>
      <c r="C23" s="12">
        <v>6890.1</v>
      </c>
      <c r="D23" s="12">
        <v>8576.7699999999986</v>
      </c>
      <c r="E23" s="9" t="s">
        <v>303</v>
      </c>
      <c r="F23" s="9" t="s">
        <v>308</v>
      </c>
    </row>
    <row r="24" spans="1:6" x14ac:dyDescent="0.25">
      <c r="A24" s="9">
        <v>21</v>
      </c>
      <c r="B24" s="9" t="s">
        <v>309</v>
      </c>
      <c r="C24" s="12">
        <v>1857.1000000000001</v>
      </c>
      <c r="D24" s="13">
        <v>2036.5399999999997</v>
      </c>
      <c r="E24" s="9" t="s">
        <v>303</v>
      </c>
      <c r="F24" s="9" t="s">
        <v>308</v>
      </c>
    </row>
    <row r="25" spans="1:6" x14ac:dyDescent="0.25">
      <c r="A25" s="9">
        <v>22</v>
      </c>
      <c r="B25" s="9" t="s">
        <v>309</v>
      </c>
      <c r="C25" s="13">
        <v>2999.99</v>
      </c>
      <c r="D25" s="13">
        <v>3125.598</v>
      </c>
      <c r="E25" s="9" t="s">
        <v>303</v>
      </c>
      <c r="F25" s="9" t="s">
        <v>308</v>
      </c>
    </row>
    <row r="26" spans="1:6" x14ac:dyDescent="0.25">
      <c r="A26" s="9">
        <v>23</v>
      </c>
      <c r="B26" s="9" t="s">
        <v>309</v>
      </c>
      <c r="C26" s="13">
        <v>1483.28</v>
      </c>
      <c r="D26" s="13">
        <v>1333.32</v>
      </c>
      <c r="E26" s="9" t="s">
        <v>303</v>
      </c>
      <c r="F26" s="9" t="s">
        <v>308</v>
      </c>
    </row>
    <row r="27" spans="1:6" x14ac:dyDescent="0.25">
      <c r="A27" s="9">
        <v>24</v>
      </c>
      <c r="B27" s="9" t="s">
        <v>309</v>
      </c>
      <c r="C27" s="13">
        <v>17451</v>
      </c>
      <c r="D27" s="17">
        <v>15000</v>
      </c>
      <c r="E27" s="9" t="s">
        <v>303</v>
      </c>
      <c r="F27" s="9" t="s">
        <v>308</v>
      </c>
    </row>
    <row r="28" spans="1:6" x14ac:dyDescent="0.25">
      <c r="A28" s="9">
        <v>25</v>
      </c>
      <c r="B28" s="9" t="s">
        <v>309</v>
      </c>
      <c r="C28" s="12">
        <v>12343.2</v>
      </c>
      <c r="D28" s="12">
        <v>11000</v>
      </c>
      <c r="E28" s="9" t="s">
        <v>303</v>
      </c>
      <c r="F28" s="9" t="s">
        <v>308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3" sqref="E3"/>
    </sheetView>
  </sheetViews>
  <sheetFormatPr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2019-05-25T01:27:55Z</dcterms:created>
  <dcterms:modified xsi:type="dcterms:W3CDTF">2019-07-31T17:34:51Z</dcterms:modified>
</cp:coreProperties>
</file>